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Лист1!$A$1:$O$27</definedName>
    <definedName name="Регион" localSheetId="2">Лист3!$A$2:$B$93</definedName>
  </definedNames>
  <calcPr calcId="152511"/>
  <fileRecoveryPr repairLoad="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<sst xmlns="http://schemas.openxmlformats.org/spreadsheetml/2006/main" count="406" uniqueCount="382">
  <si>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</si>
  <si>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</si>
  <si>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</si>
  <si>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</si>
  <si>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</si>
  <si>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</si>
  <si>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</si>
  <si>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</si>
  <si>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</si>
  <si>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</si>
  <si>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</si>
  <si>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</si>
  <si>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</si>
  <si>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</si>
  <si>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</si>
  <si>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</si>
  <si>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</si>
  <si>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</si>
  <si>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</si>
  <si>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</si>
  <si>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</si>
  <si>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</si>
  <si>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</si>
  <si>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</si>
  <si>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</si>
  <si>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</si>
  <si>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</si>
  <si>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</si>
  <si>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</si>
  <si>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</si>
  <si>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</si>
  <si>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</si>
  <si>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</si>
  <si>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</si>
  <si>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</si>
  <si>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</si>
  <si>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</si>
  <si>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</si>
  <si>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</si>
  <si>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</si>
  <si>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</si>
  <si>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</si>
  <si>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</si>
  <si>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</si>
  <si>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</si>
  <si>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</si>
  <si>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</si>
  <si>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</si>
  <si>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</si>
  <si>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</si>
  <si>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</si>
  <si>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</si>
  <si>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</si>
  <si>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</si>
  <si>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</si>
  <si>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</si>
  <si>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</si>
  <si>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</si>
  <si>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</si>
  <si>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</si>
  <si>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</si>
  <si>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</si>
  <si>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</si>
  <si>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</si>
  <si>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</si>
  <si>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</si>
  <si>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</si>
  <si>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</si>
  <si>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</si>
  <si>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</si>
  <si>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</si>
  <si>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</si>
  <si>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</si>
  <si>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</si>
  <si>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</si>
  <si>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</si>
  <si>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</si>
  <si>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</si>
  <si>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</si>
  <si>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</si>
  <si>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</si>
  <si>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</si>
  <si>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</si>
  <si>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</si>
  <si>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</si>
  <si>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</si>
  <si>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</si>
  <si>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</si>
  <si>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</si>
  <si>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</si>
  <si>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</si>
  <si>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</si>
  <si>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</si>
  <si>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</si>
  <si>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</si>
  <si>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</si>
  <si>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</si>
  <si>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</si>
  <si>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</si>
  <si>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</si>
  <si>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</si>
  <si>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</si>
  <si>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</si>
  <si>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</si>
  <si>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</si>
  <si>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</si>
  <si>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</si>
  <si>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</si>
  <si>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</si>
  <si>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</si>
  <si>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</si>
  <si>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</si>
  <si>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</si>
  <si>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</si>
  <si>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</si>
  <si>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</si>
  <si>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</si>
  <si>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</si>
  <si>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</si>
  <si>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</si>
  <si>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</si>
  <si>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</si>
  <si>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</si>
  <si>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</si>
  <si>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</si>
  <si>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</si>
  <si>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</si>
  <si>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</si>
  <si>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</si>
  <si>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</si>
  <si>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</si>
  <si>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</si>
  <si>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</si>
  <si>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</si>
  <si>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</si>
  <si>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</si>
  <si>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</si>
  <si>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</si>
  <si>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</si>
  <si>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</si>
  <si>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</si>
  <si>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</si>
  <si>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</si>
  <si>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</si>
  <si>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</si>
  <si>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</si>
  <si>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</si>
  <si>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</si>
  <si>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</si>
  <si>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</si>
  <si>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</si>
  <si>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</si>
  <si>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</si>
  <si>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</si>
  <si>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</si>
  <si>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</si>
  <si>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</si>
  <si>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</si>
  <si>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</si>
  <si>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</si>
  <si>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</si>
  <si>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</si>
  <si>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</si>
  <si>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</si>
  <si>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</si>
  <si>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</si>
  <si>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</si>
  <si>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</si>
  <si>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</si>
  <si>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</si>
  <si>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</si>
  <si>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</si>
  <si>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</si>
  <si>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</si>
  <si>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</si>
  <si>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</si>
  <si>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</si>
  <si>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</si>
  <si>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</si>
  <si>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</si>
  <si>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</si>
  <si>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</si>
  <si>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</si>
  <si>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</si>
  <si>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</si>
  <si>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</si>
  <si>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</si>
  <si>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</si>
  <si>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</si>
  <si>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</si>
  <si>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</si>
  <si>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</si>
  <si>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</si>
  <si>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</si>
  <si>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</si>
  <si>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</si>
  <si>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</si>
  <si>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</si>
  <si>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</si>
  <si>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</si>
  <si>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</si>
  <si>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</si>
  <si>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</si>
  <si>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</si>
  <si>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</si>
  <si>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</si>
  <si>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</si>
  <si>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</si>
  <si>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</si>
  <si>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</si>
  <si>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</si>
  <si>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</si>
  <si>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</si>
  <si>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</si>
  <si>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</si>
  <si>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</si>
  <si>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</si>
  <si>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</si>
  <si>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</si>
  <si>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</si>
  <si>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</si>
  <si>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</si>
  <si>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</si>
  <si>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</si>
  <si>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</si>
  <si>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</si>
  <si>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</si>
  <si>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</si>
  <si>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</si>
  <si>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</si>
  <si>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</si>
  <si>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</si>
  <si>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</si>
  <si>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</si>
  <si>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</si>
  <si>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</si>
  <si>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</si>
  <si>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</si>
  <si>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</si>
  <si>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</si>
  <si>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</si>
  <si>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</si>
  <si>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</si>
  <si>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</si>
  <si>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</si>
  <si>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</si>
  <si>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</si>
  <si>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</si>
  <si>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</si>
  <si>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</si>
  <si>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</si>
  <si>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</si>
  <si>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</si>
  <si>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</si>
  <si>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</si>
  <si>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</si>
  <si>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</si>
  <si>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</si>
  <si>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</si>
  <si>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</si>
  <si>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</si>
  <si>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</si>
  <si>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</si>
  <si>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</si>
  <si>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</si>
  <si>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</si>
  <si>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</si>
  <si>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</si>
  <si>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</si>
  <si>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</si>
  <si>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</si>
  <si>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</si>
  <si>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</si>
  <si>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</si>
  <si>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</si>
  <si>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</si>
  <si>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</si>
  <si>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</si>
  <si>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</si>
  <si>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</si>
  <si>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</si>
  <si>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</si>
  <si>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</si>
  <si>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</si>
  <si>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</si>
  <si>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</si>
  <si>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</si>
  <si>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</si>
  <si>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</si>
  <si>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</si>
  <si>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</si>
  <si>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</si>
  <si>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</si>
  <si>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</si>
  <si>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</si>
  <si>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</si>
  <si>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</si>
  <si>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</si>
  <si>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</si>
  <si>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</si>
  <si>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</si>
  <si>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</si>
  <si>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</si>
  <si>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</si>
  <si>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</si>
  <si>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</si>
  <si>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</si>
  <si>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</si>
  <si>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</si>
  <si>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</si>
  <si>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</si>
  <si>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</si>
  <si>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</si>
  <si>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</si>
  <si>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</si>
  <si>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</si>
  <si>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</si>
  <si>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</si>
  <si>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</si>
  <si>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</si>
  <si>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</si>
  <si>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</si>
  <si>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</si>
  <si>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</si>
  <si>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</si>
  <si>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</si>
  <si>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</si>
  <si>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</si>
  <si>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</si>
  <si>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</si>
  <si>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</si>
  <si>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</si>
  <si>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</si>
  <si>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</si>
  <si>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</si>
  <si>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</si>
  <si>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</si>
  <si>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</si>
  <si>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</si>
  <si>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</si>
  <si>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</si>
  <si>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</si>
  <si>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</si>
  <si>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</si>
  <si>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МБОУ "СОШ с. Б.Кукмор"</t>
  </si>
  <si>
    <t>Кукморский район с. Б.Кукмор ул. Ленина, 39</t>
  </si>
  <si>
    <t>Гадельшин Рамазан Ришатович</t>
  </si>
  <si>
    <t>Газизуллин Зуфар Ришатович</t>
  </si>
  <si>
    <t>Галиуллин Нафкать Расилевич</t>
  </si>
  <si>
    <t>Мингазов Адель Ильназович</t>
  </si>
  <si>
    <t>Насибуллин Инсаф Русланович</t>
  </si>
  <si>
    <t>Рахматуллин Фархат Фанилевич</t>
  </si>
  <si>
    <t>Саубанов Камил Фанисович</t>
  </si>
  <si>
    <t>Хабиров Рамазан Рустемович</t>
  </si>
  <si>
    <t>Гайфуллин Камиль Маратович</t>
  </si>
  <si>
    <t>Гаянов Булат Мунирович</t>
  </si>
  <si>
    <t>Гильмутдинов Инсаф Ринатович</t>
  </si>
  <si>
    <t>Назипов Анвар Фанисович</t>
  </si>
  <si>
    <t>Шавалиев Ислам Ильхамович</t>
  </si>
  <si>
    <t>15-16-0072024</t>
  </si>
  <si>
    <t>15-16-0069620</t>
  </si>
  <si>
    <t>15-16-0070589</t>
  </si>
  <si>
    <t>15-16-0069832</t>
  </si>
  <si>
    <t>15-16-0074495</t>
  </si>
  <si>
    <t>15-16-0069900</t>
  </si>
  <si>
    <t>15-16-0074237</t>
  </si>
  <si>
    <t>15-16-0074339</t>
  </si>
  <si>
    <t>15-16-0071116</t>
  </si>
  <si>
    <t>15-16-0073029</t>
  </si>
  <si>
    <t>15-16-0071149</t>
  </si>
  <si>
    <t>15-16-0094822</t>
  </si>
  <si>
    <t>15-16-0096087</t>
  </si>
  <si>
    <t>6.6 сек</t>
  </si>
  <si>
    <t>7.5 сек</t>
  </si>
  <si>
    <t>6.3 сек</t>
  </si>
  <si>
    <t>6.1 сек</t>
  </si>
  <si>
    <t>7.1 сек</t>
  </si>
  <si>
    <t>6.8 сек</t>
  </si>
  <si>
    <t>6.7 сек</t>
  </si>
  <si>
    <t>6.9 сек</t>
  </si>
  <si>
    <t>6.0 сек</t>
  </si>
  <si>
    <t>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</si>
</sst>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A10" zoomScale="80" zoomScaleNormal="80" workbookViewId="0">
      <selection activeCell="B32" sqref="B32"/>
    </sheetView>
  </sheetViews>
  <sheetFormatPr defaultRowHeight="15" x14ac:dyDescent="0.25"/>
  <cols>
    <col min="1" max="1" width="6.140625" customWidth="1"/>
    <col min="2" max="2" width="34.140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9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333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344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345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43.5" customHeight="1" x14ac:dyDescent="0.25">
      <c r="A12" s="50"/>
      <c r="B12" s="50"/>
      <c r="C12" s="50"/>
      <c r="D12" s="50"/>
      <c r="E12" s="3" t="s">
        <v>261</v>
      </c>
      <c r="F12" s="3" t="s">
        <v>264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52" t="s">
        <v>346</v>
      </c>
      <c r="C13" s="4"/>
      <c r="D13" s="52" t="s">
        <v>359</v>
      </c>
      <c r="E13" s="52"/>
      <c r="F13" s="52" t="s">
        <v>381</v>
      </c>
      <c r="G13" s="4">
        <v>134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52" t="s">
        <v>347</v>
      </c>
      <c r="C14" s="4"/>
      <c r="D14" s="52" t="s">
        <v>360</v>
      </c>
      <c r="E14" s="52" t="s">
        <v>372</v>
      </c>
      <c r="F14" s="52" t="s">
        <v>381</v>
      </c>
      <c r="G14" s="4">
        <v>149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52" t="s">
        <v>348</v>
      </c>
      <c r="C15" s="4"/>
      <c r="D15" s="52" t="s">
        <v>361</v>
      </c>
      <c r="E15" s="52" t="s">
        <v>372</v>
      </c>
      <c r="F15" s="52" t="s">
        <v>381</v>
      </c>
      <c r="G15" s="4">
        <v>143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52" t="s">
        <v>349</v>
      </c>
      <c r="C16" s="4"/>
      <c r="D16" s="52" t="s">
        <v>362</v>
      </c>
      <c r="E16" s="52" t="s">
        <v>374</v>
      </c>
      <c r="F16" s="52" t="s">
        <v>381</v>
      </c>
      <c r="G16" s="4">
        <v>153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52" t="s">
        <v>350</v>
      </c>
      <c r="C17" s="4"/>
      <c r="D17" s="52" t="s">
        <v>363</v>
      </c>
      <c r="E17" s="52" t="s">
        <v>373</v>
      </c>
      <c r="F17" s="52" t="s">
        <v>381</v>
      </c>
      <c r="G17" s="4">
        <v>139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52" t="s">
        <v>351</v>
      </c>
      <c r="C18" s="4"/>
      <c r="D18" s="52" t="s">
        <v>364</v>
      </c>
      <c r="E18" s="52" t="s">
        <v>375</v>
      </c>
      <c r="F18" s="52" t="s">
        <v>381</v>
      </c>
      <c r="G18" s="4">
        <v>151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52" t="s">
        <v>352</v>
      </c>
      <c r="C19" s="4"/>
      <c r="D19" s="52" t="s">
        <v>365</v>
      </c>
      <c r="E19" s="52" t="s">
        <v>375</v>
      </c>
      <c r="F19" s="52" t="s">
        <v>381</v>
      </c>
      <c r="G19" s="4">
        <v>135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52" t="s">
        <v>353</v>
      </c>
      <c r="C20" s="4"/>
      <c r="D20" s="52" t="s">
        <v>366</v>
      </c>
      <c r="E20" s="52" t="s">
        <v>376</v>
      </c>
      <c r="F20" s="52" t="s">
        <v>381</v>
      </c>
      <c r="G20" s="4">
        <v>150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52" t="s">
        <v>354</v>
      </c>
      <c r="C21" s="4"/>
      <c r="D21" s="52" t="s">
        <v>367</v>
      </c>
      <c r="E21" s="52" t="s">
        <v>377</v>
      </c>
      <c r="F21" s="52" t="s">
        <v>381</v>
      </c>
      <c r="G21" s="4">
        <v>120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52" t="s">
        <v>355</v>
      </c>
      <c r="C22" s="4"/>
      <c r="D22" s="52" t="s">
        <v>368</v>
      </c>
      <c r="E22" s="52" t="s">
        <v>378</v>
      </c>
      <c r="F22" s="52" t="s">
        <v>381</v>
      </c>
      <c r="G22" s="4">
        <v>124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52" t="s">
        <v>356</v>
      </c>
      <c r="C23" s="4"/>
      <c r="D23" s="52" t="s">
        <v>369</v>
      </c>
      <c r="E23" s="52" t="s">
        <v>378</v>
      </c>
      <c r="F23" s="52" t="s">
        <v>381</v>
      </c>
      <c r="G23" s="4">
        <v>123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52" t="s">
        <v>357</v>
      </c>
      <c r="C24" s="4"/>
      <c r="D24" s="52" t="s">
        <v>370</v>
      </c>
      <c r="E24" s="52" t="s">
        <v>379</v>
      </c>
      <c r="F24" s="52" t="s">
        <v>381</v>
      </c>
      <c r="G24" s="4">
        <v>145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52" t="s">
        <v>358</v>
      </c>
      <c r="C25" s="4"/>
      <c r="D25" s="52" t="s">
        <v>371</v>
      </c>
      <c r="E25" s="52" t="s">
        <v>380</v>
      </c>
      <c r="F25" s="52" t="s">
        <v>381</v>
      </c>
      <c r="G25" s="4">
        <v>160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43.5" customHeight="1" x14ac:dyDescent="0.25">
      <c r="A26" s="42" t="s">
        <v>343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16"/>
      <c r="Q26" s="5"/>
    </row>
    <row r="27" spans="1:17" ht="96" hidden="1" customHeight="1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16"/>
      <c r="Q27" s="10"/>
    </row>
    <row r="32" spans="1:17" x14ac:dyDescent="0.25">
      <c r="C32" s="15"/>
    </row>
  </sheetData>
  <mergeCells count="12">
    <mergeCell ref="B8:C8"/>
    <mergeCell ref="B9:C9"/>
    <mergeCell ref="A1:O3"/>
    <mergeCell ref="A26:O27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2015-10-21T17:54:37Z</dcterms:modified>
</cp:coreProperties>
</file>